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8" windowHeight="8016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V7" i="1" l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<sst xmlns="http://schemas.openxmlformats.org/spreadsheetml/2006/main" count="12" uniqueCount="12">
  <si>
    <t>SARAYÖNÜ HALK EĞİTİMİ MERKEZİ</t>
  </si>
  <si>
    <t>2018-2019 EĞİTİM-ÖĞRETİM YILI</t>
  </si>
  <si>
    <t>NOT ÇİZELGESİ</t>
  </si>
  <si>
    <t>KURS ADI:</t>
  </si>
  <si>
    <t>KURS NO:</t>
  </si>
  <si>
    <t>SIRA NO</t>
  </si>
  <si>
    <t>KURSİYER ADI SOYADI</t>
  </si>
  <si>
    <t>MODÜLLER</t>
  </si>
  <si>
    <t>Usta Öğretici Adı Soyadı</t>
  </si>
  <si>
    <t>(İmza)</t>
  </si>
  <si>
    <t>Müdür Adı Soyadı</t>
  </si>
  <si>
    <t>Sarayönü Halk Eğitimi Merkezi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</si>
</sst>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1"/>
      <color theme="0" tint="-0.49998474074526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textRotation="90" wrapText="1"/>
    </xf>
    <xf numFmtId="0" fontId="0" fillId="0" borderId="2" xfId="0" applyFont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wrapText="1"/>
    </xf>
    <xf numFmtId="0" fontId="0" fillId="0" borderId="2" xfId="0" applyFill="1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URS%20EVRAKL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"/>
      <sheetName val="Y"/>
      <sheetName val="L"/>
      <sheetName val="G"/>
      <sheetName val="P"/>
      <sheetName val="P2"/>
      <sheetName val="Ö"/>
      <sheetName val="N"/>
      <sheetName val="N2"/>
      <sheetName val="D1"/>
      <sheetName val="2"/>
      <sheetName val="3"/>
      <sheetName val="4"/>
      <sheetName val="5"/>
      <sheetName val="6"/>
      <sheetName val="7"/>
      <sheetName val="8"/>
      <sheetName val="9"/>
      <sheetName val="10"/>
      <sheetName val="DT"/>
      <sheetName val="DT2"/>
      <sheetName val="T"/>
      <sheetName val="K"/>
      <sheetName val="KS"/>
      <sheetName val="D"/>
      <sheetName val="İA"/>
      <sheetName val="SA"/>
      <sheetName val="DF"/>
      <sheetName val="df2"/>
      <sheetName val="df3"/>
      <sheetName val="df4"/>
      <sheetName val="df5"/>
      <sheetName val="df6"/>
      <sheetName val="df7"/>
      <sheetName val="df8"/>
    </sheetNames>
    <sheetDataSet>
      <sheetData sheetId="0">
        <row r="3">
          <cell r="E3" t="str">
            <v>1 MODÜL ADI</v>
          </cell>
        </row>
        <row r="4">
          <cell r="E4" t="str">
            <v>2 MODÜL ADI</v>
          </cell>
        </row>
        <row r="5">
          <cell r="E5" t="str">
            <v>3 MODÜL ADI</v>
          </cell>
        </row>
        <row r="6">
          <cell r="E6" t="str">
            <v>4 MODÜL ADI</v>
          </cell>
        </row>
        <row r="7">
          <cell r="E7" t="str">
            <v>5 MODÜL ADI</v>
          </cell>
        </row>
        <row r="8">
          <cell r="E8" t="str">
            <v>6 MODÜL ADI</v>
          </cell>
        </row>
        <row r="9">
          <cell r="E9" t="str">
            <v>7 MODÜL ADI</v>
          </cell>
        </row>
        <row r="10">
          <cell r="E10" t="str">
            <v>8 MODÜL ADI</v>
          </cell>
        </row>
        <row r="11">
          <cell r="E11" t="str">
            <v>9 MODÜL ADI</v>
          </cell>
        </row>
        <row r="12">
          <cell r="E12" t="str">
            <v>10 MODÜL ADI</v>
          </cell>
        </row>
        <row r="13">
          <cell r="E13" t="str">
            <v>11 MODÜL ADI</v>
          </cell>
        </row>
        <row r="14">
          <cell r="E14" t="str">
            <v>12 MODÜL ADI</v>
          </cell>
        </row>
        <row r="15">
          <cell r="E15" t="str">
            <v>13 MODÜL ADI</v>
          </cell>
        </row>
        <row r="16">
          <cell r="E16" t="str">
            <v>14 MODÜL ADI</v>
          </cell>
        </row>
        <row r="17">
          <cell r="E17" t="str">
            <v>15 MODÜL ADI</v>
          </cell>
        </row>
        <row r="18">
          <cell r="E18" t="str">
            <v>16 MODÜL ADI</v>
          </cell>
        </row>
        <row r="19">
          <cell r="E19" t="str">
            <v>17 MODÜL ADI</v>
          </cell>
        </row>
        <row r="20">
          <cell r="E20" t="str">
            <v>18 MODÜL ADI</v>
          </cell>
        </row>
        <row r="21">
          <cell r="E21" t="str">
            <v>19 MODÜL ADI</v>
          </cell>
        </row>
        <row r="22">
          <cell r="E22" t="str">
            <v>20 MODÜL ADI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activeCell="L30" sqref="L30"/>
    </sheetView>
  </sheetViews>
  <sheetFormatPr defaultColWidth="2.88671875" defaultRowHeight="14.4" x14ac:dyDescent="0.3"/>
  <cols>
    <col min="2" max="2" width="24.33203125" customWidth="1"/>
    <col min="3" max="22" width="5.109375" customWidth="1"/>
  </cols>
  <sheetData>
    <row r="1" spans="1:22" ht="15.6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6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6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2" t="s">
        <v>3</v>
      </c>
      <c r="B4" s="2"/>
      <c r="C4" s="3"/>
      <c r="D4" s="3"/>
      <c r="E4" s="3"/>
    </row>
    <row r="5" spans="1:22" ht="15.6" x14ac:dyDescent="0.3">
      <c r="A5" s="2" t="s">
        <v>4</v>
      </c>
      <c r="B5" s="2"/>
      <c r="C5" s="4"/>
      <c r="D5" s="4"/>
      <c r="E5" s="4"/>
    </row>
    <row r="6" spans="1:22" ht="15.6" customHeight="1" x14ac:dyDescent="0.3">
      <c r="A6" s="5" t="s">
        <v>5</v>
      </c>
      <c r="B6" s="6" t="s">
        <v>6</v>
      </c>
      <c r="C6" s="7" t="s">
        <v>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30.19999999999999" customHeight="1" x14ac:dyDescent="0.3">
      <c r="A7" s="5"/>
      <c r="B7" s="6"/>
      <c r="C7" s="8" t="str">
        <f>[1]veri!E3</f>
        <v>1 MODÜL ADI</v>
      </c>
      <c r="D7" s="8" t="str">
        <f>[1]veri!E4</f>
        <v>2 MODÜL ADI</v>
      </c>
      <c r="E7" s="8" t="str">
        <f>[1]veri!E5</f>
        <v>3 MODÜL ADI</v>
      </c>
      <c r="F7" s="9" t="str">
        <f>[1]veri!E6</f>
        <v>4 MODÜL ADI</v>
      </c>
      <c r="G7" s="9" t="str">
        <f>[1]veri!E7</f>
        <v>5 MODÜL ADI</v>
      </c>
      <c r="H7" s="9" t="str">
        <f>[1]veri!E8</f>
        <v>6 MODÜL ADI</v>
      </c>
      <c r="I7" s="9" t="str">
        <f>[1]veri!E9</f>
        <v>7 MODÜL ADI</v>
      </c>
      <c r="J7" s="9" t="str">
        <f>[1]veri!E10</f>
        <v>8 MODÜL ADI</v>
      </c>
      <c r="K7" s="9" t="str">
        <f>[1]veri!E11</f>
        <v>9 MODÜL ADI</v>
      </c>
      <c r="L7" s="9" t="str">
        <f>[1]veri!E12</f>
        <v>10 MODÜL ADI</v>
      </c>
      <c r="M7" s="9" t="str">
        <f>[1]veri!E13</f>
        <v>11 MODÜL ADI</v>
      </c>
      <c r="N7" s="9" t="str">
        <f>[1]veri!E14</f>
        <v>12 MODÜL ADI</v>
      </c>
      <c r="O7" s="9" t="str">
        <f>[1]veri!E15</f>
        <v>13 MODÜL ADI</v>
      </c>
      <c r="P7" s="9" t="str">
        <f>[1]veri!E16</f>
        <v>14 MODÜL ADI</v>
      </c>
      <c r="Q7" s="9" t="str">
        <f>[1]veri!E17</f>
        <v>15 MODÜL ADI</v>
      </c>
      <c r="R7" s="9" t="str">
        <f>[1]veri!E18</f>
        <v>16 MODÜL ADI</v>
      </c>
      <c r="S7" s="9" t="str">
        <f>[1]veri!E19</f>
        <v>17 MODÜL ADI</v>
      </c>
      <c r="T7" s="9" t="str">
        <f>[1]veri!E20</f>
        <v>18 MODÜL ADI</v>
      </c>
      <c r="U7" s="9" t="str">
        <f>[1]veri!E21</f>
        <v>19 MODÜL ADI</v>
      </c>
      <c r="V7" s="9" t="str">
        <f>[1]veri!E22</f>
        <v>20 MODÜL ADI</v>
      </c>
    </row>
    <row r="8" spans="1:22" ht="19.95" customHeight="1" x14ac:dyDescent="0.3">
      <c r="A8" s="10">
        <v>1</v>
      </c>
      <c r="B8" s="11"/>
      <c r="C8" s="12"/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9.95" customHeight="1" x14ac:dyDescent="0.3">
      <c r="A9" s="10">
        <v>2</v>
      </c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9.95" customHeight="1" x14ac:dyDescent="0.3">
      <c r="A10" s="10">
        <v>3</v>
      </c>
      <c r="B10" s="11"/>
      <c r="C10" s="12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9.95" customHeight="1" x14ac:dyDescent="0.3">
      <c r="A11" s="10">
        <v>4</v>
      </c>
      <c r="B11" s="11"/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9.95" customHeight="1" x14ac:dyDescent="0.3">
      <c r="A12" s="10">
        <v>5</v>
      </c>
      <c r="B12" s="11"/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9.95" customHeight="1" x14ac:dyDescent="0.3">
      <c r="A13" s="10">
        <v>6</v>
      </c>
      <c r="B13" s="11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9.95" customHeight="1" x14ac:dyDescent="0.3">
      <c r="A14" s="10">
        <v>7</v>
      </c>
      <c r="B14" s="11"/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9.95" customHeight="1" x14ac:dyDescent="0.3">
      <c r="A15" s="10">
        <v>8</v>
      </c>
      <c r="B15" s="11"/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9.95" customHeight="1" x14ac:dyDescent="0.3">
      <c r="A16" s="10">
        <v>9</v>
      </c>
      <c r="B16" s="11"/>
      <c r="C16" s="12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9.95" customHeight="1" x14ac:dyDescent="0.3">
      <c r="A17" s="10">
        <v>10</v>
      </c>
      <c r="B17" s="11"/>
      <c r="C17" s="12"/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9.95" customHeight="1" x14ac:dyDescent="0.3">
      <c r="A18" s="10">
        <v>11</v>
      </c>
      <c r="B18" s="11"/>
      <c r="C18" s="12"/>
      <c r="D18" s="12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9.95" customHeight="1" x14ac:dyDescent="0.3">
      <c r="A19" s="10">
        <v>12</v>
      </c>
      <c r="B19" s="11"/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9.95" customHeight="1" x14ac:dyDescent="0.3">
      <c r="A20" s="10">
        <v>13</v>
      </c>
      <c r="B20" s="11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19.95" customHeight="1" x14ac:dyDescent="0.3">
      <c r="A21" s="10">
        <v>14</v>
      </c>
      <c r="B21" s="11"/>
      <c r="C21" s="12"/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19.95" customHeight="1" x14ac:dyDescent="0.3">
      <c r="A22" s="10">
        <v>15</v>
      </c>
      <c r="B22" s="11"/>
      <c r="C22" s="12"/>
      <c r="D22" s="12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9.95" customHeight="1" x14ac:dyDescent="0.3">
      <c r="A23" s="10">
        <v>16</v>
      </c>
      <c r="B23" s="11"/>
      <c r="C23" s="12"/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19.95" customHeight="1" x14ac:dyDescent="0.3">
      <c r="A24" s="10">
        <v>17</v>
      </c>
      <c r="B24" s="11"/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19.95" customHeight="1" x14ac:dyDescent="0.3">
      <c r="A25" s="10">
        <v>18</v>
      </c>
      <c r="B25" s="11"/>
      <c r="C25" s="12"/>
      <c r="D25" s="12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9.95" customHeight="1" x14ac:dyDescent="0.3">
      <c r="A26" s="10">
        <v>19</v>
      </c>
      <c r="B26" s="11"/>
      <c r="C26" s="12"/>
      <c r="D26" s="12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9.95" customHeight="1" x14ac:dyDescent="0.3">
      <c r="A27" s="10">
        <v>20</v>
      </c>
      <c r="B27" s="11"/>
      <c r="C27" s="12"/>
      <c r="D27" s="12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ht="19.95" customHeight="1" x14ac:dyDescent="0.3">
      <c r="A28" s="10">
        <v>21</v>
      </c>
      <c r="B28" s="11"/>
      <c r="C28" s="12"/>
      <c r="D28" s="12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ht="19.95" customHeight="1" x14ac:dyDescent="0.3">
      <c r="A29" s="10">
        <v>22</v>
      </c>
      <c r="B29" s="11"/>
      <c r="C29" s="12"/>
      <c r="D29" s="12"/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ht="19.95" customHeight="1" x14ac:dyDescent="0.3">
      <c r="A30" s="10">
        <v>23</v>
      </c>
      <c r="B30" s="11"/>
      <c r="C30" s="12"/>
      <c r="D30" s="12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ht="19.95" customHeight="1" x14ac:dyDescent="0.3">
      <c r="A31" s="10">
        <v>24</v>
      </c>
      <c r="B31" s="11"/>
      <c r="C31" s="12"/>
      <c r="D31" s="12"/>
      <c r="E31" s="1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ht="19.95" customHeight="1" x14ac:dyDescent="0.3">
      <c r="A32" s="10">
        <v>25</v>
      </c>
      <c r="B32" s="11"/>
      <c r="C32" s="12"/>
      <c r="D32" s="12"/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x14ac:dyDescent="0.3">
      <c r="A33" s="14"/>
      <c r="B33" s="15"/>
      <c r="C33" s="16"/>
      <c r="D33" s="16"/>
      <c r="E33" s="16"/>
      <c r="F33" s="17"/>
      <c r="G33" s="17"/>
      <c r="H33" s="17"/>
      <c r="I33" s="17"/>
      <c r="J33" s="17"/>
      <c r="K33" s="17"/>
      <c r="L33" s="17"/>
      <c r="M33" s="17"/>
    </row>
    <row r="34" spans="1:22" x14ac:dyDescent="0.3">
      <c r="C34" s="19" t="s">
        <v>8</v>
      </c>
      <c r="D34" s="19"/>
      <c r="E34" s="19"/>
      <c r="F34" s="19"/>
      <c r="G34" s="19"/>
      <c r="H34" s="19"/>
      <c r="I34" s="19"/>
      <c r="P34" s="19" t="s">
        <v>10</v>
      </c>
      <c r="Q34" s="19"/>
      <c r="R34" s="19"/>
      <c r="S34" s="19"/>
      <c r="T34" s="19"/>
      <c r="U34" s="19"/>
    </row>
    <row r="35" spans="1:22" x14ac:dyDescent="0.3">
      <c r="C35" s="19" t="s">
        <v>9</v>
      </c>
      <c r="D35" s="19"/>
      <c r="E35" s="19"/>
      <c r="F35" s="19"/>
      <c r="G35" s="19"/>
      <c r="H35" s="19"/>
      <c r="I35" s="19"/>
      <c r="O35" s="18" t="s">
        <v>11</v>
      </c>
      <c r="P35" s="18"/>
      <c r="Q35" s="18"/>
      <c r="R35" s="18"/>
      <c r="S35" s="18"/>
      <c r="T35" s="18"/>
      <c r="U35" s="18"/>
      <c r="V35" s="18"/>
    </row>
  </sheetData>
  <mergeCells count="13">
    <mergeCell ref="A6:A7"/>
    <mergeCell ref="B6:B7"/>
    <mergeCell ref="C6:V6"/>
    <mergeCell ref="C34:I34"/>
    <mergeCell ref="C35:I35"/>
    <mergeCell ref="P34:U34"/>
    <mergeCell ref="O35:V35"/>
    <mergeCell ref="A1:V1"/>
    <mergeCell ref="A2:V2"/>
    <mergeCell ref="A3:V3"/>
    <mergeCell ref="A4:B4"/>
    <mergeCell ref="A5:B5"/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2018-12-20T12:41:48Z</dcterms:modified>
</cp:coreProperties>
</file>